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'Sheet2'!$A$1:$I$67</definedName>
  </definedNames>
  <calcPr fullCalcOnLoad="1"/>
</workbook>
</file>

<file path=xl/sharedStrings.xml><?xml version="1.0" encoding="utf-8"?>
<sst xmlns="http://schemas.openxmlformats.org/spreadsheetml/2006/main" count="200" uniqueCount="158">
  <si>
    <t>MONTHLY EXPENSE WORKSHEET</t>
  </si>
  <si>
    <t>CATEGORY</t>
  </si>
  <si>
    <t>Monthly</t>
  </si>
  <si>
    <t xml:space="preserve">Revised </t>
  </si>
  <si>
    <t>Revised</t>
  </si>
  <si>
    <t>SAVINGS</t>
  </si>
  <si>
    <t>CLOTHING</t>
  </si>
  <si>
    <t>HOUSING</t>
  </si>
  <si>
    <t xml:space="preserve"> </t>
  </si>
  <si>
    <t>Clothing/Shoes/Boots</t>
  </si>
  <si>
    <t>Rent/Mortage/Lot Rent</t>
  </si>
  <si>
    <t>Laundry</t>
  </si>
  <si>
    <t>2nd Mortgage/Home Equity Loan</t>
  </si>
  <si>
    <t>Dry cleaning</t>
  </si>
  <si>
    <t>Property Tax (if not in mortgage)</t>
  </si>
  <si>
    <t>Heating</t>
  </si>
  <si>
    <t>EDUCATION</t>
  </si>
  <si>
    <t>Electricity</t>
  </si>
  <si>
    <t>School Supplies</t>
  </si>
  <si>
    <t>Phone/Cell Phone/Pager</t>
  </si>
  <si>
    <t>Tuition/Lessons</t>
  </si>
  <si>
    <t>Water/Sewage/Trash</t>
  </si>
  <si>
    <t>Books/Papers/Magazines</t>
  </si>
  <si>
    <t>Home Maintenance/Improvement</t>
  </si>
  <si>
    <t>School pictures/Yearbook/etc.</t>
  </si>
  <si>
    <t>Furnishings/Appliances</t>
  </si>
  <si>
    <t>Lawn Care/Snow Removal</t>
  </si>
  <si>
    <t>DONATIONS</t>
  </si>
  <si>
    <t>Cleaning Supplies</t>
  </si>
  <si>
    <t>Church Tithes/Dues</t>
  </si>
  <si>
    <t>All Other</t>
  </si>
  <si>
    <t xml:space="preserve">GROCERIES </t>
  </si>
  <si>
    <t>Food</t>
  </si>
  <si>
    <t>GIFTS</t>
  </si>
  <si>
    <t>Paper Products</t>
  </si>
  <si>
    <t>Major Holidays</t>
  </si>
  <si>
    <t>Lunches/Snacks at work/School</t>
  </si>
  <si>
    <t>Other Gifts</t>
  </si>
  <si>
    <t>Pet Food</t>
  </si>
  <si>
    <t>Bulk Food Reserve</t>
  </si>
  <si>
    <t>PERSONAL</t>
  </si>
  <si>
    <t>Professional Hair Care</t>
  </si>
  <si>
    <t>TRANSPORTATION</t>
  </si>
  <si>
    <t>Personal Care Items</t>
  </si>
  <si>
    <t>Gas/Oil/Bus Fare</t>
  </si>
  <si>
    <t>Allowances/Petty Cash:Adult</t>
  </si>
  <si>
    <t>Repairs &amp; Maintenance</t>
  </si>
  <si>
    <t>Allowances:Child(ren)</t>
  </si>
  <si>
    <t>Car Wash/Parking</t>
  </si>
  <si>
    <t>Cigarettes/Tobacco</t>
  </si>
  <si>
    <t>Licenses &amp; Registration</t>
  </si>
  <si>
    <t xml:space="preserve">Alcoholic Beverages </t>
  </si>
  <si>
    <t>Car Lease/Payment/Replacement</t>
  </si>
  <si>
    <t>ENTERTAINMENT</t>
  </si>
  <si>
    <t>INSURANCE</t>
  </si>
  <si>
    <t>Vacations/Weekend Trips</t>
  </si>
  <si>
    <t>Health Insurance</t>
  </si>
  <si>
    <t>Entertainment(videos,eat out, etc.)</t>
  </si>
  <si>
    <t>Vehicle Insurance</t>
  </si>
  <si>
    <t>Cable TV</t>
  </si>
  <si>
    <t>Homeowner/Rental Insurance</t>
  </si>
  <si>
    <t>Babysitter</t>
  </si>
  <si>
    <t>Life/Disability Insurance</t>
  </si>
  <si>
    <t>Health/Social Clubs</t>
  </si>
  <si>
    <t>Gambling(Lottery/Casinos)</t>
  </si>
  <si>
    <t>CHILD CARE</t>
  </si>
  <si>
    <t>Interent Access</t>
  </si>
  <si>
    <t>Maintenance/Child support</t>
  </si>
  <si>
    <t>Child care/Daycare</t>
  </si>
  <si>
    <t>MISCELLANEOUS</t>
  </si>
  <si>
    <t>Diaper Expense</t>
  </si>
  <si>
    <t xml:space="preserve">Check/Money Order </t>
  </si>
  <si>
    <t>Union/Professional Dues</t>
  </si>
  <si>
    <t>MEDICAL-OUT-OF-POCKET</t>
  </si>
  <si>
    <t>Veterinary Care</t>
  </si>
  <si>
    <t>Doctor</t>
  </si>
  <si>
    <t>Hobbies</t>
  </si>
  <si>
    <t>Dentist/Braces</t>
  </si>
  <si>
    <t>Postage</t>
  </si>
  <si>
    <t>Prescriptions</t>
  </si>
  <si>
    <t>Tax Preparation</t>
  </si>
  <si>
    <t>Glasses/Eye Exams</t>
  </si>
  <si>
    <t>Chiropractic</t>
  </si>
  <si>
    <t xml:space="preserve">COUNSELOR USE ONLY </t>
  </si>
  <si>
    <t>Current</t>
  </si>
  <si>
    <t>Counseling</t>
  </si>
  <si>
    <t>Net Monthly Income</t>
  </si>
  <si>
    <t>Monthly Expenses</t>
  </si>
  <si>
    <t>NAME</t>
  </si>
  <si>
    <t>Monthly Debt Payment</t>
  </si>
  <si>
    <t>DATE</t>
  </si>
  <si>
    <t>SURPLUS/DEFICIT</t>
  </si>
  <si>
    <t>FISC/CCCS Rev.3/28/00SS Form 7  4C</t>
  </si>
  <si>
    <t>NAME:__________________________________________</t>
  </si>
  <si>
    <t>TOTAL</t>
  </si>
  <si>
    <t>Revision Date:</t>
  </si>
  <si>
    <t>MONTHLY NET INCOME</t>
  </si>
  <si>
    <t>MONTHLY EXPENSES</t>
  </si>
  <si>
    <t>DEBT PAYMENTS</t>
  </si>
  <si>
    <t>SURPLUS / (DEFICIT)</t>
  </si>
  <si>
    <t>Net Income</t>
  </si>
  <si>
    <t>For Counselor Use Only</t>
  </si>
  <si>
    <t>Job #1</t>
  </si>
  <si>
    <t>Job #2</t>
  </si>
  <si>
    <t>Job #3</t>
  </si>
  <si>
    <t>SAVINGS/DONATIONS</t>
  </si>
  <si>
    <t>Church /Other Donations</t>
  </si>
  <si>
    <t xml:space="preserve">Savings </t>
  </si>
  <si>
    <t>Rent (Including Rent Insurance)</t>
  </si>
  <si>
    <t>Mortgage</t>
  </si>
  <si>
    <t>2nd Mortgage/Equity Line</t>
  </si>
  <si>
    <t>Property Maintenance</t>
  </si>
  <si>
    <t>Property Tax</t>
  </si>
  <si>
    <t>Homeowners Insurance</t>
  </si>
  <si>
    <t>Property Insurance &amp; Taxes</t>
  </si>
  <si>
    <t>Vehicle 1 Payment</t>
  </si>
  <si>
    <t>Vehicle 2 Payment</t>
  </si>
  <si>
    <t>Fuel / Maintenance / Insurance</t>
  </si>
  <si>
    <t>Groceries</t>
  </si>
  <si>
    <t xml:space="preserve">Cleaning Supplies </t>
  </si>
  <si>
    <t>Lunches / School/ Work</t>
  </si>
  <si>
    <t>Utilities -Electric / Gas</t>
  </si>
  <si>
    <t>Phone / Cell / Pager</t>
  </si>
  <si>
    <t>Phone - Land Line</t>
  </si>
  <si>
    <t>Phone - Cell / Pager</t>
  </si>
  <si>
    <t>Cable / Internet</t>
  </si>
  <si>
    <t>Internet</t>
  </si>
  <si>
    <t>Water / Sewer / Trash</t>
  </si>
  <si>
    <t>Medical / Dental Bills</t>
  </si>
  <si>
    <t>Dentist / Braces</t>
  </si>
  <si>
    <t>Glasses/ Exams / Contacts</t>
  </si>
  <si>
    <t>Prescriptions / Drugs</t>
  </si>
  <si>
    <t>Other Insurance-Life/Dis./Lng Term</t>
  </si>
  <si>
    <t>Alimony / Child Support</t>
  </si>
  <si>
    <t>Day Care / School</t>
  </si>
  <si>
    <t>Child Care</t>
  </si>
  <si>
    <t>Misc. Office Supplies</t>
  </si>
  <si>
    <t>Other Child Expenses</t>
  </si>
  <si>
    <t>Diapers / Supplies Expense</t>
  </si>
  <si>
    <t>School Supp / Field Trips</t>
  </si>
  <si>
    <t>School &amp; Baby Pictures</t>
  </si>
  <si>
    <t>College Fund</t>
  </si>
  <si>
    <t>Tuition / Lessons</t>
  </si>
  <si>
    <t>Clothing / Grooming</t>
  </si>
  <si>
    <t>Uniforms / Dry Cleaning</t>
  </si>
  <si>
    <t>Entertainment</t>
  </si>
  <si>
    <t>Books / Papers / Magazines</t>
  </si>
  <si>
    <t>Other Gifts / Cards</t>
  </si>
  <si>
    <t>Allowances: Adults</t>
  </si>
  <si>
    <t>Health Club</t>
  </si>
  <si>
    <t>Cigarettes / Tobacco</t>
  </si>
  <si>
    <t>Alcohol Beverages</t>
  </si>
  <si>
    <t>Vacations / Short Trips</t>
  </si>
  <si>
    <t>Gambling</t>
  </si>
  <si>
    <t>Buy Movies / music / games</t>
  </si>
  <si>
    <t>Student Loan Payment</t>
  </si>
  <si>
    <t>Other Debt Payments</t>
  </si>
  <si>
    <t>Unsecured Debt Payments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</si>
</sst>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i/>
      <sz val="20"/>
      <name val="Arial Black"/>
      <family val="2"/>
    </font>
    <font>
      <i/>
      <sz val="11"/>
      <name val="Arial"/>
      <family val="2"/>
    </font>
    <font>
      <i/>
      <u val="single"/>
      <sz val="9"/>
      <name val="Arial Black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 Black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9"/>
      <name val="Arial"/>
      <family val="2"/>
    </font>
    <font>
      <b/>
      <i/>
      <sz val="11"/>
      <name val="Arial"/>
      <family val="2"/>
    </font>
    <font>
      <i/>
      <u val="single"/>
      <sz val="8"/>
      <name val="Arial Black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27" fillId="0" borderId="0" xfId="0" applyFont="1" applyAlignment="1">
      <alignment vertical="center"/>
    </xf>
    <xf numFmtId="0" fontId="28" fillId="0" borderId="11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8" fillId="0" borderId="34" xfId="0" applyFont="1" applyBorder="1" applyAlignment="1">
      <alignment vertical="top" wrapText="1"/>
    </xf>
    <xf numFmtId="0" fontId="28" fillId="0" borderId="35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  <xf numFmtId="0" fontId="6" fillId="0" borderId="36" xfId="0" applyFont="1" applyBorder="1" applyAlignment="1">
      <alignment/>
    </xf>
    <xf numFmtId="0" fontId="0" fillId="0" borderId="0" xfId="0" applyFont="1" applyAlignment="1">
      <alignment/>
    </xf>
    <xf numFmtId="0" fontId="29" fillId="0" borderId="21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/>
    </xf>
    <xf numFmtId="0" fontId="3" fillId="0" borderId="36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0" fillId="0" borderId="43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0" fillId="0" borderId="44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32" fillId="0" borderId="12" xfId="0" applyFont="1" applyBorder="1" applyAlignment="1">
      <alignment/>
    </xf>
    <xf numFmtId="0" fontId="27" fillId="0" borderId="11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152400</xdr:rowOff>
    </xdr:from>
    <xdr:to>
      <xdr:col>0</xdr:col>
      <xdr:colOff>1695450</xdr:colOff>
      <xdr:row>8</xdr:row>
      <xdr:rowOff>114300</xdr:rowOff>
    </xdr:to>
    <xdr:pic>
      <xdr:nvPicPr>
        <xdr:cNvPr id="1" name="Picture 11" descr="Pic #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1915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4"/>
  <sheetViews>
    <sheetView zoomScalePageLayoutView="0" workbookViewId="0" topLeftCell="A1">
      <selection activeCell="A4" sqref="A4:I53"/>
    </sheetView>
  </sheetViews>
  <sheetFormatPr defaultColWidth="9.140625" defaultRowHeight="12.75"/>
  <cols>
    <col min="1" max="1" width="9.421875" style="0" customWidth="1"/>
    <col min="2" max="2" width="20.140625" style="0" customWidth="1"/>
    <col min="5" max="5" width="2.28125" style="0" customWidth="1"/>
    <col min="7" max="7" width="18.8515625" style="0" customWidth="1"/>
  </cols>
  <sheetData>
    <row r="2" ht="13.5" thickBot="1"/>
    <row r="3" spans="1:9" ht="32.25" thickBot="1">
      <c r="A3" s="40" t="s">
        <v>0</v>
      </c>
      <c r="B3" s="41"/>
      <c r="C3" s="41"/>
      <c r="D3" s="41"/>
      <c r="E3" s="41"/>
      <c r="F3" s="41"/>
      <c r="G3" s="41"/>
      <c r="H3" s="41"/>
      <c r="I3" s="42"/>
    </row>
    <row r="4" spans="1:9" ht="15" thickBot="1">
      <c r="A4" s="43" t="s">
        <v>1</v>
      </c>
      <c r="B4" s="44"/>
      <c r="C4" s="1" t="s">
        <v>2</v>
      </c>
      <c r="D4" s="2" t="s">
        <v>3</v>
      </c>
      <c r="E4" s="3"/>
      <c r="F4" s="4" t="s">
        <v>1</v>
      </c>
      <c r="G4" s="5"/>
      <c r="H4" s="6" t="s">
        <v>2</v>
      </c>
      <c r="I4" s="7" t="s">
        <v>4</v>
      </c>
    </row>
    <row r="5" spans="1:9" ht="15.75">
      <c r="A5" s="38" t="s">
        <v>5</v>
      </c>
      <c r="B5" s="39"/>
      <c r="C5" s="8"/>
      <c r="D5" s="9"/>
      <c r="E5" s="10"/>
      <c r="F5" s="38" t="s">
        <v>6</v>
      </c>
      <c r="G5" s="39"/>
      <c r="H5" s="8"/>
      <c r="I5" s="9"/>
    </row>
    <row r="6" spans="1:9" ht="15.75">
      <c r="A6" s="38" t="s">
        <v>7</v>
      </c>
      <c r="B6" s="39"/>
      <c r="C6" s="11"/>
      <c r="D6" s="12"/>
      <c r="E6" s="10" t="s">
        <v>8</v>
      </c>
      <c r="F6" s="13" t="s">
        <v>9</v>
      </c>
      <c r="G6" s="14"/>
      <c r="H6" s="11"/>
      <c r="I6" s="12"/>
    </row>
    <row r="7" spans="1:9" ht="14.25">
      <c r="A7" s="13" t="s">
        <v>10</v>
      </c>
      <c r="B7" s="14"/>
      <c r="C7" s="11"/>
      <c r="D7" s="12"/>
      <c r="E7" s="10"/>
      <c r="F7" s="15" t="s">
        <v>11</v>
      </c>
      <c r="G7" s="16"/>
      <c r="H7" s="11"/>
      <c r="I7" s="12"/>
    </row>
    <row r="8" spans="1:9" ht="14.25">
      <c r="A8" s="13" t="s">
        <v>12</v>
      </c>
      <c r="B8" s="14"/>
      <c r="C8" s="11"/>
      <c r="D8" s="12"/>
      <c r="E8" s="10"/>
      <c r="F8" s="15" t="s">
        <v>13</v>
      </c>
      <c r="G8" s="16"/>
      <c r="H8" s="11"/>
      <c r="I8" s="12"/>
    </row>
    <row r="9" spans="1:9" ht="14.25">
      <c r="A9" s="13" t="s">
        <v>14</v>
      </c>
      <c r="B9" s="14"/>
      <c r="C9" s="11"/>
      <c r="D9" s="12"/>
      <c r="E9" s="10"/>
      <c r="F9" s="15"/>
      <c r="G9" s="16"/>
      <c r="H9" s="11"/>
      <c r="I9" s="12"/>
    </row>
    <row r="10" spans="1:9" ht="15.75">
      <c r="A10" s="15" t="s">
        <v>15</v>
      </c>
      <c r="B10" s="16"/>
      <c r="C10" s="11"/>
      <c r="D10" s="12"/>
      <c r="E10" s="10"/>
      <c r="F10" s="38" t="s">
        <v>16</v>
      </c>
      <c r="G10" s="39"/>
      <c r="H10" s="11"/>
      <c r="I10" s="12"/>
    </row>
    <row r="11" spans="1:9" ht="14.25">
      <c r="A11" s="15" t="s">
        <v>17</v>
      </c>
      <c r="B11" s="16"/>
      <c r="C11" s="11"/>
      <c r="D11" s="12"/>
      <c r="E11" s="10"/>
      <c r="F11" s="15" t="s">
        <v>18</v>
      </c>
      <c r="G11" s="16"/>
      <c r="H11" s="11"/>
      <c r="I11" s="12"/>
    </row>
    <row r="12" spans="1:9" ht="14.25">
      <c r="A12" s="13" t="s">
        <v>19</v>
      </c>
      <c r="B12" s="14"/>
      <c r="C12" s="11"/>
      <c r="D12" s="12"/>
      <c r="E12" s="10"/>
      <c r="F12" s="15" t="s">
        <v>20</v>
      </c>
      <c r="G12" s="16"/>
      <c r="H12" s="11"/>
      <c r="I12" s="12"/>
    </row>
    <row r="13" spans="1:9" ht="14.25">
      <c r="A13" s="13" t="s">
        <v>21</v>
      </c>
      <c r="B13" s="14"/>
      <c r="C13" s="11"/>
      <c r="D13" s="12"/>
      <c r="E13" s="10"/>
      <c r="F13" s="15" t="s">
        <v>22</v>
      </c>
      <c r="G13" s="16"/>
      <c r="H13" s="11"/>
      <c r="I13" s="12"/>
    </row>
    <row r="14" spans="1:9" ht="14.25">
      <c r="A14" s="13" t="s">
        <v>23</v>
      </c>
      <c r="B14" s="14"/>
      <c r="C14" s="11"/>
      <c r="D14" s="12"/>
      <c r="E14" s="10"/>
      <c r="F14" s="15" t="s">
        <v>24</v>
      </c>
      <c r="G14" s="16"/>
      <c r="H14" s="11"/>
      <c r="I14" s="12"/>
    </row>
    <row r="15" spans="1:9" ht="14.25">
      <c r="A15" s="13" t="s">
        <v>25</v>
      </c>
      <c r="B15" s="14"/>
      <c r="C15" s="11"/>
      <c r="D15" s="12"/>
      <c r="E15" s="10"/>
      <c r="F15" s="15"/>
      <c r="G15" s="16"/>
      <c r="H15" s="11"/>
      <c r="I15" s="12"/>
    </row>
    <row r="16" spans="1:9" ht="15.75">
      <c r="A16" s="13" t="s">
        <v>26</v>
      </c>
      <c r="B16" s="14"/>
      <c r="C16" s="11"/>
      <c r="D16" s="12"/>
      <c r="E16" s="10"/>
      <c r="F16" s="38" t="s">
        <v>27</v>
      </c>
      <c r="G16" s="39"/>
      <c r="H16" s="11"/>
      <c r="I16" s="12"/>
    </row>
    <row r="17" spans="1:9" ht="14.25">
      <c r="A17" s="13" t="s">
        <v>28</v>
      </c>
      <c r="B17" s="14"/>
      <c r="C17" s="11"/>
      <c r="D17" s="12"/>
      <c r="E17" s="10"/>
      <c r="F17" s="15" t="s">
        <v>29</v>
      </c>
      <c r="G17" s="16"/>
      <c r="H17" s="11"/>
      <c r="I17" s="12"/>
    </row>
    <row r="18" spans="1:9" ht="14.25">
      <c r="A18" s="17"/>
      <c r="B18" s="18"/>
      <c r="C18" s="11"/>
      <c r="D18" s="12"/>
      <c r="E18" s="10"/>
      <c r="F18" s="15" t="s">
        <v>30</v>
      </c>
      <c r="G18" s="16"/>
      <c r="H18" s="11"/>
      <c r="I18" s="12"/>
    </row>
    <row r="19" spans="1:9" ht="15.75">
      <c r="A19" s="38" t="s">
        <v>31</v>
      </c>
      <c r="B19" s="39"/>
      <c r="C19" s="11"/>
      <c r="D19" s="12"/>
      <c r="E19" s="10"/>
      <c r="F19" s="17"/>
      <c r="G19" s="18"/>
      <c r="H19" s="11"/>
      <c r="I19" s="12"/>
    </row>
    <row r="20" spans="1:9" ht="15.75">
      <c r="A20" s="15" t="s">
        <v>32</v>
      </c>
      <c r="B20" s="16"/>
      <c r="C20" s="11"/>
      <c r="D20" s="12"/>
      <c r="E20" s="10"/>
      <c r="F20" s="38" t="s">
        <v>33</v>
      </c>
      <c r="G20" s="39"/>
      <c r="H20" s="11"/>
      <c r="I20" s="12"/>
    </row>
    <row r="21" spans="1:9" ht="14.25">
      <c r="A21" s="15" t="s">
        <v>34</v>
      </c>
      <c r="B21" s="16"/>
      <c r="C21" s="11"/>
      <c r="D21" s="12"/>
      <c r="E21" s="10"/>
      <c r="F21" s="15" t="s">
        <v>35</v>
      </c>
      <c r="G21" s="16"/>
      <c r="H21" s="11"/>
      <c r="I21" s="12"/>
    </row>
    <row r="22" spans="1:9" ht="14.25">
      <c r="A22" s="15" t="s">
        <v>36</v>
      </c>
      <c r="B22" s="16"/>
      <c r="C22" s="11"/>
      <c r="D22" s="12"/>
      <c r="E22" s="10"/>
      <c r="F22" s="15" t="s">
        <v>37</v>
      </c>
      <c r="G22" s="16"/>
      <c r="H22" s="11"/>
      <c r="I22" s="12"/>
    </row>
    <row r="23" spans="1:9" ht="14.25">
      <c r="A23" s="15" t="s">
        <v>38</v>
      </c>
      <c r="B23" s="16"/>
      <c r="C23" s="11"/>
      <c r="D23" s="12"/>
      <c r="E23" s="10"/>
      <c r="F23" s="15"/>
      <c r="G23" s="16"/>
      <c r="H23" s="11"/>
      <c r="I23" s="12"/>
    </row>
    <row r="24" spans="1:9" ht="15.75">
      <c r="A24" s="15" t="s">
        <v>39</v>
      </c>
      <c r="B24" s="16"/>
      <c r="C24" s="11"/>
      <c r="D24" s="12"/>
      <c r="E24" s="10"/>
      <c r="F24" s="38" t="s">
        <v>40</v>
      </c>
      <c r="G24" s="39"/>
      <c r="H24" s="11"/>
      <c r="I24" s="12"/>
    </row>
    <row r="25" spans="1:9" ht="14.25">
      <c r="A25" s="15"/>
      <c r="B25" s="16"/>
      <c r="C25" s="11"/>
      <c r="D25" s="12"/>
      <c r="E25" s="10"/>
      <c r="F25" s="15" t="s">
        <v>41</v>
      </c>
      <c r="G25" s="16"/>
      <c r="H25" s="11"/>
      <c r="I25" s="12"/>
    </row>
    <row r="26" spans="1:9" ht="15.75">
      <c r="A26" s="38" t="s">
        <v>42</v>
      </c>
      <c r="B26" s="39"/>
      <c r="C26" s="11"/>
      <c r="D26" s="12"/>
      <c r="E26" s="10"/>
      <c r="F26" s="15" t="s">
        <v>43</v>
      </c>
      <c r="G26" s="16"/>
      <c r="H26" s="11"/>
      <c r="I26" s="12"/>
    </row>
    <row r="27" spans="1:9" ht="14.25">
      <c r="A27" s="15" t="s">
        <v>44</v>
      </c>
      <c r="B27" s="16"/>
      <c r="C27" s="11"/>
      <c r="D27" s="12"/>
      <c r="E27" s="10"/>
      <c r="F27" s="15" t="s">
        <v>45</v>
      </c>
      <c r="G27" s="16"/>
      <c r="H27" s="11"/>
      <c r="I27" s="12"/>
    </row>
    <row r="28" spans="1:9" ht="14.25">
      <c r="A28" s="15" t="s">
        <v>46</v>
      </c>
      <c r="B28" s="16"/>
      <c r="C28" s="11"/>
      <c r="D28" s="12"/>
      <c r="E28" s="10"/>
      <c r="F28" s="45" t="s">
        <v>47</v>
      </c>
      <c r="G28" s="46"/>
      <c r="H28" s="11"/>
      <c r="I28" s="12"/>
    </row>
    <row r="29" spans="1:9" ht="14.25">
      <c r="A29" s="15" t="s">
        <v>48</v>
      </c>
      <c r="B29" s="16"/>
      <c r="C29" s="11"/>
      <c r="D29" s="12"/>
      <c r="E29" s="10"/>
      <c r="F29" s="15" t="s">
        <v>49</v>
      </c>
      <c r="G29" s="16"/>
      <c r="H29" s="11"/>
      <c r="I29" s="12"/>
    </row>
    <row r="30" spans="1:9" ht="14.25">
      <c r="A30" s="15" t="s">
        <v>50</v>
      </c>
      <c r="B30" s="16"/>
      <c r="C30" s="11"/>
      <c r="D30" s="12"/>
      <c r="E30" s="10"/>
      <c r="F30" s="15" t="s">
        <v>51</v>
      </c>
      <c r="G30" s="16"/>
      <c r="H30" s="11"/>
      <c r="I30" s="12"/>
    </row>
    <row r="31" spans="1:9" ht="14.25">
      <c r="A31" s="15" t="s">
        <v>52</v>
      </c>
      <c r="B31" s="16"/>
      <c r="C31" s="11"/>
      <c r="D31" s="12"/>
      <c r="E31" s="10"/>
      <c r="F31" s="15"/>
      <c r="G31" s="16"/>
      <c r="H31" s="11"/>
      <c r="I31" s="12"/>
    </row>
    <row r="32" spans="1:9" ht="15.75">
      <c r="A32" s="15"/>
      <c r="B32" s="16"/>
      <c r="C32" s="11"/>
      <c r="D32" s="12"/>
      <c r="E32" s="10"/>
      <c r="F32" s="38" t="s">
        <v>53</v>
      </c>
      <c r="G32" s="39"/>
      <c r="H32" s="11"/>
      <c r="I32" s="12"/>
    </row>
    <row r="33" spans="1:9" ht="15.75">
      <c r="A33" s="38" t="s">
        <v>54</v>
      </c>
      <c r="B33" s="39"/>
      <c r="C33" s="11"/>
      <c r="D33" s="12"/>
      <c r="E33" s="10"/>
      <c r="F33" s="15" t="s">
        <v>55</v>
      </c>
      <c r="G33" s="16"/>
      <c r="H33" s="11"/>
      <c r="I33" s="12"/>
    </row>
    <row r="34" spans="1:9" ht="14.25">
      <c r="A34" s="15" t="s">
        <v>56</v>
      </c>
      <c r="B34" s="16"/>
      <c r="C34" s="11"/>
      <c r="D34" s="12"/>
      <c r="E34" s="10"/>
      <c r="F34" s="15" t="s">
        <v>57</v>
      </c>
      <c r="G34" s="16"/>
      <c r="H34" s="11"/>
      <c r="I34" s="12"/>
    </row>
    <row r="35" spans="1:9" ht="12.75">
      <c r="A35" s="15" t="s">
        <v>58</v>
      </c>
      <c r="B35" s="16"/>
      <c r="C35" s="19"/>
      <c r="D35" s="20"/>
      <c r="E35" s="10"/>
      <c r="F35" s="15" t="s">
        <v>59</v>
      </c>
      <c r="G35" s="16"/>
      <c r="H35" s="19"/>
      <c r="I35" s="20"/>
    </row>
    <row r="36" spans="1:9" ht="12.75">
      <c r="A36" s="15" t="s">
        <v>60</v>
      </c>
      <c r="B36" s="16"/>
      <c r="C36" s="19"/>
      <c r="D36" s="20"/>
      <c r="E36" s="10"/>
      <c r="F36" s="15" t="s">
        <v>61</v>
      </c>
      <c r="G36" s="16"/>
      <c r="H36" s="19"/>
      <c r="I36" s="20"/>
    </row>
    <row r="37" spans="1:9" ht="12.75">
      <c r="A37" s="15" t="s">
        <v>62</v>
      </c>
      <c r="B37" s="16"/>
      <c r="C37" s="19"/>
      <c r="D37" s="20"/>
      <c r="E37" s="10"/>
      <c r="F37" s="45" t="s">
        <v>63</v>
      </c>
      <c r="G37" s="46"/>
      <c r="H37" s="19"/>
      <c r="I37" s="20"/>
    </row>
    <row r="38" spans="1:9" ht="12.75">
      <c r="A38" s="15"/>
      <c r="B38" s="16"/>
      <c r="C38" s="19"/>
      <c r="D38" s="20"/>
      <c r="E38" s="10"/>
      <c r="F38" s="15" t="s">
        <v>64</v>
      </c>
      <c r="G38" s="16"/>
      <c r="H38" s="19"/>
      <c r="I38" s="20"/>
    </row>
    <row r="39" spans="1:9" ht="14.25">
      <c r="A39" s="38" t="s">
        <v>65</v>
      </c>
      <c r="B39" s="39"/>
      <c r="C39" s="19"/>
      <c r="D39" s="20"/>
      <c r="E39" s="10"/>
      <c r="F39" s="15" t="s">
        <v>66</v>
      </c>
      <c r="G39" s="16"/>
      <c r="H39" s="19"/>
      <c r="I39" s="20"/>
    </row>
    <row r="40" spans="1:9" ht="12.75">
      <c r="A40" s="15" t="s">
        <v>67</v>
      </c>
      <c r="B40" s="16"/>
      <c r="C40" s="19"/>
      <c r="D40" s="20"/>
      <c r="E40" s="10"/>
      <c r="F40" s="15"/>
      <c r="G40" s="16"/>
      <c r="H40" s="19"/>
      <c r="I40" s="20"/>
    </row>
    <row r="41" spans="1:9" ht="14.25">
      <c r="A41" s="15" t="s">
        <v>68</v>
      </c>
      <c r="B41" s="16"/>
      <c r="C41" s="19"/>
      <c r="D41" s="20"/>
      <c r="E41" s="10"/>
      <c r="F41" s="48" t="s">
        <v>69</v>
      </c>
      <c r="G41" s="49"/>
      <c r="H41" s="19"/>
      <c r="I41" s="20"/>
    </row>
    <row r="42" spans="1:9" ht="12.75">
      <c r="A42" s="15" t="s">
        <v>70</v>
      </c>
      <c r="B42" s="16"/>
      <c r="C42" s="19"/>
      <c r="D42" s="20"/>
      <c r="E42" s="10"/>
      <c r="F42" s="15" t="s">
        <v>71</v>
      </c>
      <c r="G42" s="16"/>
      <c r="H42" s="19"/>
      <c r="I42" s="20"/>
    </row>
    <row r="43" spans="1:9" ht="12.75">
      <c r="A43" s="15"/>
      <c r="B43" s="16"/>
      <c r="C43" s="19"/>
      <c r="D43" s="20"/>
      <c r="E43" s="10"/>
      <c r="F43" s="15" t="s">
        <v>72</v>
      </c>
      <c r="G43" s="16"/>
      <c r="H43" s="19"/>
      <c r="I43" s="20"/>
    </row>
    <row r="44" spans="1:9" ht="14.25">
      <c r="A44" s="38" t="s">
        <v>73</v>
      </c>
      <c r="B44" s="39"/>
      <c r="C44" s="19"/>
      <c r="D44" s="20"/>
      <c r="E44" s="10"/>
      <c r="F44" s="15" t="s">
        <v>74</v>
      </c>
      <c r="G44" s="16"/>
      <c r="H44" s="19"/>
      <c r="I44" s="20"/>
    </row>
    <row r="45" spans="1:9" ht="12.75">
      <c r="A45" s="15" t="s">
        <v>75</v>
      </c>
      <c r="B45" s="16"/>
      <c r="C45" s="19"/>
      <c r="D45" s="20"/>
      <c r="E45" s="10"/>
      <c r="F45" s="45" t="s">
        <v>76</v>
      </c>
      <c r="G45" s="46"/>
      <c r="H45" s="21"/>
      <c r="I45" s="22"/>
    </row>
    <row r="46" spans="1:9" ht="12.75">
      <c r="A46" s="15" t="s">
        <v>77</v>
      </c>
      <c r="B46" s="16"/>
      <c r="C46" s="19"/>
      <c r="D46" s="20"/>
      <c r="E46" s="10"/>
      <c r="F46" s="15" t="s">
        <v>78</v>
      </c>
      <c r="G46" s="16"/>
      <c r="H46" s="19"/>
      <c r="I46" s="20"/>
    </row>
    <row r="47" spans="1:9" ht="12.75">
      <c r="A47" s="15" t="s">
        <v>79</v>
      </c>
      <c r="B47" s="16"/>
      <c r="C47" s="19"/>
      <c r="D47" s="20"/>
      <c r="E47" s="10"/>
      <c r="F47" s="15" t="s">
        <v>80</v>
      </c>
      <c r="G47" s="16"/>
      <c r="H47" s="19"/>
      <c r="I47" s="20"/>
    </row>
    <row r="48" spans="1:9" ht="12.75">
      <c r="A48" s="15" t="s">
        <v>81</v>
      </c>
      <c r="B48" s="16"/>
      <c r="C48" s="19"/>
      <c r="D48" s="20"/>
      <c r="E48" s="10"/>
      <c r="F48" s="50"/>
      <c r="G48" s="51"/>
      <c r="H48" s="23"/>
      <c r="I48" s="24"/>
    </row>
    <row r="49" spans="1:9" ht="14.25">
      <c r="A49" s="15" t="s">
        <v>82</v>
      </c>
      <c r="B49" s="16"/>
      <c r="C49" s="19"/>
      <c r="D49" s="20"/>
      <c r="E49" s="10"/>
      <c r="F49" s="38" t="s">
        <v>83</v>
      </c>
      <c r="G49" s="39"/>
      <c r="H49" s="25" t="s">
        <v>84</v>
      </c>
      <c r="I49" s="26" t="s">
        <v>4</v>
      </c>
    </row>
    <row r="50" spans="1:9" ht="12.75">
      <c r="A50" s="15" t="s">
        <v>85</v>
      </c>
      <c r="B50" s="16"/>
      <c r="C50" s="19"/>
      <c r="D50" s="20"/>
      <c r="E50" s="10"/>
      <c r="F50" s="15" t="s">
        <v>86</v>
      </c>
      <c r="G50" s="16"/>
      <c r="H50" s="19"/>
      <c r="I50" s="20"/>
    </row>
    <row r="51" spans="1:9" ht="12.75">
      <c r="A51" s="17"/>
      <c r="B51" s="18"/>
      <c r="C51" s="19"/>
      <c r="D51" s="20"/>
      <c r="E51" s="10"/>
      <c r="F51" s="15" t="s">
        <v>87</v>
      </c>
      <c r="G51" s="16"/>
      <c r="H51" s="19"/>
      <c r="I51" s="20"/>
    </row>
    <row r="52" spans="1:9" ht="14.25">
      <c r="A52" s="27" t="s">
        <v>88</v>
      </c>
      <c r="B52" s="16"/>
      <c r="C52" s="19"/>
      <c r="D52" s="20"/>
      <c r="E52" s="10"/>
      <c r="F52" s="15" t="s">
        <v>89</v>
      </c>
      <c r="G52" s="16"/>
      <c r="H52" s="19"/>
      <c r="I52" s="20"/>
    </row>
    <row r="53" spans="1:9" ht="15" thickBot="1">
      <c r="A53" s="28" t="s">
        <v>90</v>
      </c>
      <c r="B53" s="29"/>
      <c r="C53" s="30"/>
      <c r="D53" s="31"/>
      <c r="E53" s="10"/>
      <c r="F53" s="32" t="s">
        <v>91</v>
      </c>
      <c r="G53" s="29"/>
      <c r="H53" s="30"/>
      <c r="I53" s="31"/>
    </row>
    <row r="54" spans="1:9" ht="18.75">
      <c r="A54" s="10"/>
      <c r="B54" s="3"/>
      <c r="C54" s="33"/>
      <c r="D54" s="34"/>
      <c r="E54" s="10"/>
      <c r="F54" s="47" t="s">
        <v>92</v>
      </c>
      <c r="G54" s="47"/>
      <c r="H54" s="47"/>
      <c r="I54" s="47"/>
    </row>
  </sheetData>
  <sheetProtection/>
  <mergeCells count="22">
    <mergeCell ref="F49:G49"/>
    <mergeCell ref="F54:I54"/>
    <mergeCell ref="F41:G41"/>
    <mergeCell ref="A44:B44"/>
    <mergeCell ref="F45:G45"/>
    <mergeCell ref="F48:G48"/>
    <mergeCell ref="F32:G32"/>
    <mergeCell ref="A33:B33"/>
    <mergeCell ref="F37:G37"/>
    <mergeCell ref="A39:B39"/>
    <mergeCell ref="F20:G20"/>
    <mergeCell ref="F24:G24"/>
    <mergeCell ref="A26:B26"/>
    <mergeCell ref="F28:G28"/>
    <mergeCell ref="A6:B6"/>
    <mergeCell ref="F10:G10"/>
    <mergeCell ref="F16:G16"/>
    <mergeCell ref="A19:B19"/>
    <mergeCell ref="A3:I3"/>
    <mergeCell ref="A4:B4"/>
    <mergeCell ref="A5:B5"/>
    <mergeCell ref="F5:G5"/>
  </mergeCells>
  <printOptions horizontalCentered="1" verticalCentered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7">
      <selection activeCell="B33" sqref="B33"/>
    </sheetView>
  </sheetViews>
  <sheetFormatPr defaultColWidth="9.140625" defaultRowHeight="12.75"/>
  <cols>
    <col min="1" max="1" width="32.57421875" style="0" customWidth="1"/>
    <col min="2" max="2" width="11.421875" style="0" customWidth="1"/>
    <col min="3" max="3" width="12.421875" style="0" customWidth="1"/>
    <col min="4" max="4" width="12.7109375" style="0" customWidth="1"/>
    <col min="5" max="5" width="11.28125" style="0" customWidth="1"/>
    <col min="6" max="6" width="23.57421875" style="0" customWidth="1"/>
    <col min="7" max="7" width="11.57421875" style="0" customWidth="1"/>
    <col min="8" max="8" width="12.57421875" style="0" customWidth="1"/>
  </cols>
  <sheetData>
    <row r="1" ht="12.75">
      <c r="A1" s="90"/>
    </row>
    <row r="2" spans="1:6" ht="12.75">
      <c r="A2" s="91" t="s">
        <v>0</v>
      </c>
      <c r="D2" s="52" t="s">
        <v>93</v>
      </c>
      <c r="F2" s="84"/>
    </row>
    <row r="3" spans="1:10" ht="13.5" thickBot="1">
      <c r="A3" s="92" t="s">
        <v>8</v>
      </c>
      <c r="J3" s="52"/>
    </row>
    <row r="4" spans="1:8" ht="13.5" thickBot="1">
      <c r="A4" s="53"/>
      <c r="B4" s="54" t="s">
        <v>102</v>
      </c>
      <c r="C4" s="54" t="s">
        <v>103</v>
      </c>
      <c r="D4" s="54" t="s">
        <v>104</v>
      </c>
      <c r="E4" s="54" t="s">
        <v>94</v>
      </c>
      <c r="F4" s="93" t="s">
        <v>101</v>
      </c>
      <c r="G4" s="54"/>
      <c r="H4" s="54"/>
    </row>
    <row r="5" spans="1:8" ht="27" customHeight="1" thickBot="1">
      <c r="A5" s="59"/>
      <c r="B5" s="55"/>
      <c r="C5" s="55"/>
      <c r="D5" s="55"/>
      <c r="E5" s="55">
        <f>SUM(B5:D5)</f>
        <v>0</v>
      </c>
      <c r="F5" s="94" t="s">
        <v>95</v>
      </c>
      <c r="G5" s="55"/>
      <c r="H5" s="55"/>
    </row>
    <row r="6" spans="1:8" ht="18" customHeight="1" thickBot="1">
      <c r="A6" s="58"/>
      <c r="B6" s="55"/>
      <c r="C6" s="55"/>
      <c r="D6" s="55"/>
      <c r="E6" s="55">
        <f>SUM(B6:D6)</f>
        <v>0</v>
      </c>
      <c r="F6" s="73" t="s">
        <v>156</v>
      </c>
      <c r="G6" s="75"/>
      <c r="H6" s="55"/>
    </row>
    <row r="7" spans="1:8" ht="19.5" customHeight="1" thickBot="1">
      <c r="A7" s="58"/>
      <c r="B7" s="55"/>
      <c r="C7" s="55"/>
      <c r="D7" s="55"/>
      <c r="E7" s="55">
        <f>SUM(B7:D7)</f>
        <v>0</v>
      </c>
      <c r="F7" s="74" t="s">
        <v>157</v>
      </c>
      <c r="G7" s="75"/>
      <c r="H7" s="55"/>
    </row>
    <row r="8" spans="1:8" ht="19.5" customHeight="1" thickBot="1">
      <c r="A8" s="58"/>
      <c r="B8" s="55"/>
      <c r="C8" s="55"/>
      <c r="D8" s="55"/>
      <c r="E8" s="55">
        <f>SUM(B8:D8)</f>
        <v>0</v>
      </c>
      <c r="F8" s="57" t="s">
        <v>96</v>
      </c>
      <c r="G8" s="56"/>
      <c r="H8" s="55"/>
    </row>
    <row r="9" spans="1:8" ht="13.5" thickBot="1">
      <c r="A9" s="58"/>
      <c r="B9" s="55"/>
      <c r="C9" s="55"/>
      <c r="D9" s="55"/>
      <c r="E9" s="55"/>
      <c r="F9" s="55" t="s">
        <v>97</v>
      </c>
      <c r="G9" s="55"/>
      <c r="H9" s="55"/>
    </row>
    <row r="10" spans="1:8" ht="13.5" thickBot="1">
      <c r="A10" s="58"/>
      <c r="B10" s="55"/>
      <c r="C10" s="55"/>
      <c r="D10" s="55"/>
      <c r="E10" s="55"/>
      <c r="F10" s="55" t="s">
        <v>98</v>
      </c>
      <c r="G10" s="55"/>
      <c r="H10" s="55"/>
    </row>
    <row r="11" spans="1:8" ht="13.5" thickBot="1">
      <c r="A11" s="60"/>
      <c r="B11" s="55"/>
      <c r="C11" s="55"/>
      <c r="D11" s="55"/>
      <c r="E11" s="55"/>
      <c r="F11" s="55" t="s">
        <v>99</v>
      </c>
      <c r="G11" s="55">
        <f>SUM(G8:G10)</f>
        <v>0</v>
      </c>
      <c r="H11" s="55">
        <f>SUM(H8:H10)</f>
        <v>0</v>
      </c>
    </row>
    <row r="12" spans="1:8" ht="13.5" thickBot="1">
      <c r="A12" s="57" t="s">
        <v>100</v>
      </c>
      <c r="B12" s="55"/>
      <c r="C12" s="55"/>
      <c r="D12" s="55"/>
      <c r="E12" s="55">
        <f>SUM(E5:E11)</f>
        <v>0</v>
      </c>
      <c r="F12" s="55"/>
      <c r="G12" s="55"/>
      <c r="H12" s="55"/>
    </row>
    <row r="13" spans="1:8" ht="15" thickBot="1">
      <c r="A13" s="82" t="s">
        <v>1</v>
      </c>
      <c r="B13" s="83"/>
      <c r="C13" s="1" t="s">
        <v>2</v>
      </c>
      <c r="D13" s="2" t="s">
        <v>3</v>
      </c>
      <c r="E13" s="68" t="s">
        <v>1</v>
      </c>
      <c r="F13" s="5"/>
      <c r="G13" s="6" t="s">
        <v>2</v>
      </c>
      <c r="H13" s="7" t="s">
        <v>4</v>
      </c>
    </row>
    <row r="14" spans="1:8" ht="15.75">
      <c r="A14" s="80" t="s">
        <v>108</v>
      </c>
      <c r="B14" s="81"/>
      <c r="C14" s="8"/>
      <c r="D14" s="9"/>
      <c r="E14" s="80" t="s">
        <v>128</v>
      </c>
      <c r="F14" s="81"/>
      <c r="G14" s="8">
        <f>SUM(G15:G20)</f>
        <v>0</v>
      </c>
      <c r="H14" s="9">
        <f>SUM(H15:H20)</f>
        <v>0</v>
      </c>
    </row>
    <row r="15" spans="1:8" ht="15.75">
      <c r="A15" s="67" t="s">
        <v>109</v>
      </c>
      <c r="B15" s="39"/>
      <c r="C15" s="11"/>
      <c r="D15" s="12"/>
      <c r="E15" s="13" t="s">
        <v>56</v>
      </c>
      <c r="F15" s="14"/>
      <c r="G15" s="11"/>
      <c r="H15" s="12"/>
    </row>
    <row r="16" spans="1:8" ht="15.75">
      <c r="A16" s="67" t="s">
        <v>110</v>
      </c>
      <c r="B16" s="39"/>
      <c r="C16" s="64"/>
      <c r="D16" s="12"/>
      <c r="E16" s="15" t="s">
        <v>75</v>
      </c>
      <c r="F16" s="16"/>
      <c r="G16" s="11"/>
      <c r="H16" s="12"/>
    </row>
    <row r="17" spans="1:8" ht="14.25">
      <c r="A17" s="84"/>
      <c r="B17" s="69"/>
      <c r="C17" s="64"/>
      <c r="D17" s="12"/>
      <c r="E17" s="15" t="s">
        <v>129</v>
      </c>
      <c r="F17" s="16"/>
      <c r="G17" s="11"/>
      <c r="H17" s="12"/>
    </row>
    <row r="18" spans="1:8" ht="14.25">
      <c r="A18" s="72"/>
      <c r="B18" s="69"/>
      <c r="C18" s="64"/>
      <c r="D18" s="12"/>
      <c r="E18" s="15" t="s">
        <v>130</v>
      </c>
      <c r="F18" s="16"/>
      <c r="G18" s="11"/>
      <c r="H18" s="12"/>
    </row>
    <row r="19" spans="1:8" ht="15.75">
      <c r="A19" s="38" t="s">
        <v>111</v>
      </c>
      <c r="B19" s="39"/>
      <c r="C19" s="11">
        <f>SUM(C20:C22)</f>
        <v>0</v>
      </c>
      <c r="D19" s="12">
        <f>SUM(D20:D22)</f>
        <v>0</v>
      </c>
      <c r="E19" s="70" t="s">
        <v>82</v>
      </c>
      <c r="G19" s="11"/>
      <c r="H19" s="12"/>
    </row>
    <row r="20" spans="1:8" ht="14.25">
      <c r="A20" s="61" t="s">
        <v>23</v>
      </c>
      <c r="B20" s="65"/>
      <c r="C20" s="64"/>
      <c r="D20" s="12"/>
      <c r="E20" s="15" t="s">
        <v>85</v>
      </c>
      <c r="F20" s="16"/>
      <c r="G20" s="11"/>
      <c r="H20" s="12"/>
    </row>
    <row r="21" spans="1:8" ht="14.25">
      <c r="A21" s="15" t="s">
        <v>25</v>
      </c>
      <c r="B21" s="65"/>
      <c r="C21" s="64"/>
      <c r="D21" s="12"/>
      <c r="E21" s="15"/>
      <c r="F21" s="16"/>
      <c r="G21" s="11"/>
      <c r="H21" s="12"/>
    </row>
    <row r="22" spans="1:8" ht="15.75">
      <c r="A22" s="15" t="s">
        <v>26</v>
      </c>
      <c r="B22" s="16"/>
      <c r="C22" s="64"/>
      <c r="D22" s="12"/>
      <c r="E22" s="38" t="s">
        <v>131</v>
      </c>
      <c r="F22" s="39"/>
      <c r="G22" s="11"/>
      <c r="H22" s="12"/>
    </row>
    <row r="23" spans="1:8" ht="15.75">
      <c r="A23" s="38" t="s">
        <v>114</v>
      </c>
      <c r="B23" s="66"/>
      <c r="C23" s="11">
        <f>SUM(C24:C25)</f>
        <v>0</v>
      </c>
      <c r="D23" s="12">
        <f>SUM(D24:D25)</f>
        <v>0</v>
      </c>
      <c r="E23" s="71" t="s">
        <v>132</v>
      </c>
      <c r="F23" s="66"/>
      <c r="G23" s="11"/>
      <c r="H23" s="12"/>
    </row>
    <row r="24" spans="1:8" ht="15.75">
      <c r="A24" s="88" t="s">
        <v>112</v>
      </c>
      <c r="B24" s="18"/>
      <c r="C24" s="64"/>
      <c r="D24" s="12"/>
      <c r="E24" s="38" t="s">
        <v>133</v>
      </c>
      <c r="F24" s="39"/>
      <c r="G24" s="11"/>
      <c r="H24" s="12"/>
    </row>
    <row r="25" spans="1:8" ht="14.25">
      <c r="A25" s="89" t="s">
        <v>113</v>
      </c>
      <c r="B25" s="16"/>
      <c r="C25" s="64"/>
      <c r="D25" s="12"/>
      <c r="G25" s="11"/>
      <c r="H25" s="12"/>
    </row>
    <row r="26" spans="1:8" ht="15.75">
      <c r="A26" s="78"/>
      <c r="C26" s="11"/>
      <c r="D26" s="12"/>
      <c r="E26" s="38" t="s">
        <v>134</v>
      </c>
      <c r="F26" s="39"/>
      <c r="G26" s="11">
        <f>SUM(G27:G32)</f>
        <v>0</v>
      </c>
      <c r="H26" s="12">
        <f>SUM(H27:H32)</f>
        <v>0</v>
      </c>
    </row>
    <row r="27" spans="1:8" ht="15.75">
      <c r="A27" s="38" t="s">
        <v>115</v>
      </c>
      <c r="B27" s="63"/>
      <c r="C27" s="11"/>
      <c r="D27" s="12"/>
      <c r="E27" s="15" t="s">
        <v>135</v>
      </c>
      <c r="F27" s="16"/>
      <c r="G27" s="11"/>
      <c r="H27" s="12"/>
    </row>
    <row r="28" spans="1:8" ht="15.75">
      <c r="A28" s="38" t="s">
        <v>116</v>
      </c>
      <c r="B28" s="63"/>
      <c r="C28" s="11"/>
      <c r="D28" s="12"/>
      <c r="E28" s="17" t="s">
        <v>61</v>
      </c>
      <c r="F28" s="18"/>
      <c r="G28" s="11"/>
      <c r="H28" s="12"/>
    </row>
    <row r="29" spans="1:8" ht="14.25">
      <c r="A29" s="72"/>
      <c r="C29" s="11"/>
      <c r="D29" s="12"/>
      <c r="E29" s="62" t="s">
        <v>136</v>
      </c>
      <c r="G29" s="11"/>
      <c r="H29" s="12"/>
    </row>
    <row r="30" spans="1:8" ht="15.75">
      <c r="A30" s="38" t="s">
        <v>117</v>
      </c>
      <c r="B30" s="39"/>
      <c r="C30" s="11">
        <f>SUM(C31:C35)</f>
        <v>0</v>
      </c>
      <c r="D30" s="12">
        <f>SUM(D31:D35)</f>
        <v>0</v>
      </c>
      <c r="E30" s="15" t="s">
        <v>71</v>
      </c>
      <c r="F30" s="16"/>
      <c r="G30" s="11"/>
      <c r="H30" s="12"/>
    </row>
    <row r="31" spans="1:8" ht="14.25">
      <c r="A31" s="15" t="s">
        <v>44</v>
      </c>
      <c r="B31" s="16"/>
      <c r="C31" s="11"/>
      <c r="D31" s="12"/>
      <c r="E31" s="15" t="s">
        <v>72</v>
      </c>
      <c r="F31" s="16"/>
      <c r="G31" s="11"/>
      <c r="H31" s="12"/>
    </row>
    <row r="32" spans="1:8" ht="14.25">
      <c r="A32" s="15" t="s">
        <v>46</v>
      </c>
      <c r="B32" s="16"/>
      <c r="C32" s="11"/>
      <c r="D32" s="12"/>
      <c r="E32" s="15" t="s">
        <v>78</v>
      </c>
      <c r="F32" s="16"/>
      <c r="G32" s="11"/>
      <c r="H32" s="12"/>
    </row>
    <row r="33" spans="1:8" ht="14.25">
      <c r="A33" s="15" t="s">
        <v>48</v>
      </c>
      <c r="B33" s="16"/>
      <c r="C33" s="11"/>
      <c r="D33" s="12"/>
      <c r="G33" s="11"/>
      <c r="H33" s="12"/>
    </row>
    <row r="34" spans="1:8" ht="15.75">
      <c r="A34" s="15" t="s">
        <v>50</v>
      </c>
      <c r="B34" s="16"/>
      <c r="C34" s="11"/>
      <c r="D34" s="12"/>
      <c r="E34" s="38" t="s">
        <v>137</v>
      </c>
      <c r="F34" s="39"/>
      <c r="G34" s="11">
        <f>SUM(G35:G40)</f>
        <v>0</v>
      </c>
      <c r="H34" s="12">
        <f>SUM(H35:H40)</f>
        <v>0</v>
      </c>
    </row>
    <row r="35" spans="1:8" ht="15.75">
      <c r="A35" s="15" t="s">
        <v>58</v>
      </c>
      <c r="B35" s="35"/>
      <c r="D35" s="12"/>
      <c r="E35" s="15" t="s">
        <v>138</v>
      </c>
      <c r="F35" s="16"/>
      <c r="G35" s="11"/>
      <c r="H35" s="12"/>
    </row>
    <row r="36" spans="1:8" ht="14.25">
      <c r="A36" s="84"/>
      <c r="B36" s="16"/>
      <c r="C36" s="11"/>
      <c r="D36" s="12"/>
      <c r="E36" s="15" t="s">
        <v>139</v>
      </c>
      <c r="F36" s="16"/>
      <c r="G36" s="11"/>
      <c r="H36" s="12"/>
    </row>
    <row r="37" spans="1:8" ht="15.75">
      <c r="A37" s="38" t="s">
        <v>118</v>
      </c>
      <c r="B37" s="39"/>
      <c r="C37" s="11">
        <f>SUM(C38:C44)</f>
        <v>0</v>
      </c>
      <c r="D37" s="12">
        <f>SUM(D38:D44)</f>
        <v>0</v>
      </c>
      <c r="E37" s="45" t="s">
        <v>47</v>
      </c>
      <c r="F37" s="46"/>
      <c r="G37" s="11"/>
      <c r="H37" s="12"/>
    </row>
    <row r="38" spans="1:8" ht="14.25">
      <c r="A38" s="86" t="s">
        <v>32</v>
      </c>
      <c r="B38" s="16"/>
      <c r="C38" s="11"/>
      <c r="D38" s="12"/>
      <c r="E38" s="15" t="s">
        <v>140</v>
      </c>
      <c r="F38" s="16"/>
      <c r="G38" s="11"/>
      <c r="H38" s="12"/>
    </row>
    <row r="39" spans="1:8" ht="14.25">
      <c r="A39" s="86" t="s">
        <v>34</v>
      </c>
      <c r="B39" s="16"/>
      <c r="C39" s="11"/>
      <c r="D39" s="12"/>
      <c r="E39" s="15" t="s">
        <v>141</v>
      </c>
      <c r="F39" s="16"/>
      <c r="G39" s="11"/>
      <c r="H39" s="12"/>
    </row>
    <row r="40" spans="1:8" ht="14.25">
      <c r="A40" s="87" t="s">
        <v>119</v>
      </c>
      <c r="B40" s="16"/>
      <c r="C40" s="11"/>
      <c r="D40" s="12"/>
      <c r="E40" s="15" t="s">
        <v>142</v>
      </c>
      <c r="F40" s="16"/>
      <c r="G40" s="11"/>
      <c r="H40" s="12"/>
    </row>
    <row r="41" spans="1:8" ht="14.25">
      <c r="A41" s="72" t="s">
        <v>11</v>
      </c>
      <c r="B41" s="16"/>
      <c r="C41" s="11"/>
      <c r="D41" s="12"/>
      <c r="G41" s="11"/>
      <c r="H41" s="12"/>
    </row>
    <row r="42" spans="1:8" ht="15.75">
      <c r="A42" s="95" t="s">
        <v>120</v>
      </c>
      <c r="B42" s="96"/>
      <c r="C42" s="11"/>
      <c r="D42" s="12"/>
      <c r="E42" s="38" t="s">
        <v>143</v>
      </c>
      <c r="F42" s="39"/>
      <c r="G42" s="11">
        <f>SUM(G43:G47)</f>
        <v>0</v>
      </c>
      <c r="H42" s="12">
        <f>SUM(H43:H47)</f>
        <v>0</v>
      </c>
    </row>
    <row r="43" spans="1:8" ht="14.25">
      <c r="A43" s="15" t="s">
        <v>38</v>
      </c>
      <c r="B43" s="16"/>
      <c r="C43" s="11"/>
      <c r="D43" s="12"/>
      <c r="E43" s="15" t="s">
        <v>9</v>
      </c>
      <c r="F43" s="16"/>
      <c r="G43" s="11"/>
      <c r="H43" s="12"/>
    </row>
    <row r="44" spans="1:8" ht="12.75">
      <c r="A44" s="15" t="s">
        <v>39</v>
      </c>
      <c r="B44" s="16"/>
      <c r="C44" s="19"/>
      <c r="D44" s="20"/>
      <c r="E44" s="15" t="s">
        <v>144</v>
      </c>
      <c r="F44" s="16"/>
      <c r="G44" s="19"/>
      <c r="H44" s="20"/>
    </row>
    <row r="45" spans="1:8" ht="12.75">
      <c r="A45" s="15"/>
      <c r="B45" s="16"/>
      <c r="C45" s="19"/>
      <c r="D45" s="20"/>
      <c r="E45" s="15" t="s">
        <v>41</v>
      </c>
      <c r="F45" s="16"/>
      <c r="G45" s="19"/>
      <c r="H45" s="20"/>
    </row>
    <row r="46" spans="1:8" ht="14.25">
      <c r="A46" s="38" t="s">
        <v>121</v>
      </c>
      <c r="B46" s="39"/>
      <c r="C46" s="19">
        <f>SUM(C47:C48)</f>
        <v>0</v>
      </c>
      <c r="D46" s="20">
        <f>SUM(D47:D48)</f>
        <v>0</v>
      </c>
      <c r="E46" s="45" t="s">
        <v>43</v>
      </c>
      <c r="F46" s="46"/>
      <c r="G46" s="19"/>
      <c r="H46" s="20"/>
    </row>
    <row r="47" spans="1:8" ht="12.75">
      <c r="A47" s="15" t="s">
        <v>15</v>
      </c>
      <c r="B47" s="16"/>
      <c r="C47" s="19"/>
      <c r="D47" s="20"/>
      <c r="E47" s="15" t="s">
        <v>74</v>
      </c>
      <c r="F47" s="16"/>
      <c r="G47" s="19"/>
      <c r="H47" s="20"/>
    </row>
    <row r="48" spans="1:8" ht="12.75">
      <c r="A48" s="85" t="s">
        <v>17</v>
      </c>
      <c r="C48" s="19"/>
      <c r="D48" s="20"/>
      <c r="E48" s="15"/>
      <c r="F48" s="16"/>
      <c r="G48" s="19"/>
      <c r="H48" s="20"/>
    </row>
    <row r="49" spans="1:8" ht="14.25">
      <c r="A49" s="72"/>
      <c r="B49" s="16"/>
      <c r="C49" s="19"/>
      <c r="D49" s="20"/>
      <c r="E49" s="48" t="s">
        <v>145</v>
      </c>
      <c r="F49" s="49"/>
      <c r="G49" s="19">
        <f>SUM(G50:G60)</f>
        <v>0</v>
      </c>
      <c r="H49" s="20">
        <f>SUM(H50:H60)</f>
        <v>0</v>
      </c>
    </row>
    <row r="50" spans="1:8" ht="14.25">
      <c r="A50" s="38" t="s">
        <v>122</v>
      </c>
      <c r="B50" s="39"/>
      <c r="C50" s="19">
        <f>SUM(C51:C52)</f>
        <v>0</v>
      </c>
      <c r="D50" s="20">
        <f>SUM(D51:D52)</f>
        <v>0</v>
      </c>
      <c r="E50" s="62" t="s">
        <v>146</v>
      </c>
      <c r="G50" s="19"/>
      <c r="H50" s="20"/>
    </row>
    <row r="51" spans="1:8" ht="12.75">
      <c r="A51" s="15" t="s">
        <v>123</v>
      </c>
      <c r="B51" s="16"/>
      <c r="C51" s="19"/>
      <c r="D51" s="20"/>
      <c r="E51" s="15" t="s">
        <v>35</v>
      </c>
      <c r="F51" s="16"/>
      <c r="G51" s="19"/>
      <c r="H51" s="20"/>
    </row>
    <row r="52" spans="1:8" ht="12.75">
      <c r="A52" s="15" t="s">
        <v>124</v>
      </c>
      <c r="B52" s="16"/>
      <c r="C52" s="19"/>
      <c r="D52" s="20"/>
      <c r="E52" s="15" t="s">
        <v>147</v>
      </c>
      <c r="F52" s="16"/>
      <c r="G52" s="19"/>
      <c r="H52" s="20"/>
    </row>
    <row r="53" spans="1:8" ht="12.75">
      <c r="A53" s="84"/>
      <c r="C53" s="19"/>
      <c r="D53" s="20"/>
      <c r="E53" s="15" t="s">
        <v>148</v>
      </c>
      <c r="F53" s="16"/>
      <c r="G53" s="19"/>
      <c r="H53" s="20"/>
    </row>
    <row r="54" spans="1:8" ht="14.25">
      <c r="A54" s="38" t="s">
        <v>125</v>
      </c>
      <c r="B54" s="39"/>
      <c r="C54" s="19"/>
      <c r="D54" s="20"/>
      <c r="E54" s="45" t="s">
        <v>149</v>
      </c>
      <c r="F54" s="46"/>
      <c r="G54" s="21"/>
      <c r="H54" s="22"/>
    </row>
    <row r="55" spans="1:8" ht="12.75">
      <c r="A55" s="15" t="s">
        <v>59</v>
      </c>
      <c r="B55" s="16"/>
      <c r="C55" s="19"/>
      <c r="D55" s="20"/>
      <c r="E55" s="15" t="s">
        <v>150</v>
      </c>
      <c r="F55" s="16"/>
      <c r="G55" s="19"/>
      <c r="H55" s="20"/>
    </row>
    <row r="56" spans="1:8" ht="12.75">
      <c r="A56" s="15" t="s">
        <v>126</v>
      </c>
      <c r="B56" s="16"/>
      <c r="C56" s="19"/>
      <c r="D56" s="20"/>
      <c r="E56" s="15" t="s">
        <v>151</v>
      </c>
      <c r="F56" s="16"/>
      <c r="G56" s="19"/>
      <c r="H56" s="20"/>
    </row>
    <row r="57" spans="1:8" ht="12.75">
      <c r="A57" s="15"/>
      <c r="B57" s="16"/>
      <c r="C57" s="19"/>
      <c r="D57" s="20"/>
      <c r="E57" s="50" t="s">
        <v>152</v>
      </c>
      <c r="F57" s="51"/>
      <c r="G57" s="23"/>
      <c r="H57" s="24"/>
    </row>
    <row r="58" spans="1:8" ht="14.25">
      <c r="A58" s="38" t="s">
        <v>127</v>
      </c>
      <c r="B58" s="39"/>
      <c r="C58" s="19"/>
      <c r="D58" s="20"/>
      <c r="E58" s="62" t="s">
        <v>153</v>
      </c>
      <c r="G58" s="25"/>
      <c r="H58" s="26"/>
    </row>
    <row r="59" spans="1:8" ht="12.75">
      <c r="A59" s="15"/>
      <c r="B59" s="16"/>
      <c r="C59" s="19"/>
      <c r="D59" s="20"/>
      <c r="E59" s="15" t="s">
        <v>154</v>
      </c>
      <c r="F59" s="16"/>
      <c r="G59" s="19"/>
      <c r="H59" s="20"/>
    </row>
    <row r="60" spans="1:8" ht="14.25">
      <c r="A60" s="36" t="s">
        <v>105</v>
      </c>
      <c r="B60" s="37"/>
      <c r="C60" s="19">
        <f>SUM(C61:C62)</f>
        <v>0</v>
      </c>
      <c r="D60" s="20">
        <f>SUM(D61:D62)</f>
        <v>0</v>
      </c>
      <c r="E60" s="15" t="s">
        <v>76</v>
      </c>
      <c r="F60" s="16"/>
      <c r="G60" s="19"/>
      <c r="H60" s="20"/>
    </row>
    <row r="61" spans="1:8" ht="12.75">
      <c r="A61" s="15" t="s">
        <v>107</v>
      </c>
      <c r="B61" s="16"/>
      <c r="C61" s="19"/>
      <c r="D61" s="20"/>
      <c r="E61" s="15"/>
      <c r="F61" s="16"/>
      <c r="G61" s="19"/>
      <c r="H61" s="20"/>
    </row>
    <row r="62" spans="1:8" ht="15" thickBot="1">
      <c r="A62" s="78" t="s">
        <v>106</v>
      </c>
      <c r="B62" s="29"/>
      <c r="C62" s="30"/>
      <c r="D62" s="31"/>
      <c r="E62" s="76" t="s">
        <v>155</v>
      </c>
      <c r="F62" s="77"/>
      <c r="G62" s="30"/>
      <c r="H62" s="31"/>
    </row>
    <row r="63" ht="12.75">
      <c r="A63" s="79"/>
    </row>
  </sheetData>
  <sheetProtection/>
  <mergeCells count="30">
    <mergeCell ref="A54:B54"/>
    <mergeCell ref="A14:B14"/>
    <mergeCell ref="A15:B15"/>
    <mergeCell ref="A16:B16"/>
    <mergeCell ref="A58:B58"/>
    <mergeCell ref="E22:F22"/>
    <mergeCell ref="E23:F23"/>
    <mergeCell ref="E24:F24"/>
    <mergeCell ref="E26:F26"/>
    <mergeCell ref="E34:F34"/>
    <mergeCell ref="E54:F54"/>
    <mergeCell ref="E57:F57"/>
    <mergeCell ref="A19:B19"/>
    <mergeCell ref="A23:B23"/>
    <mergeCell ref="A27:B27"/>
    <mergeCell ref="A30:B30"/>
    <mergeCell ref="A37:B37"/>
    <mergeCell ref="A46:B46"/>
    <mergeCell ref="A50:B50"/>
    <mergeCell ref="A42:B42"/>
    <mergeCell ref="E46:F46"/>
    <mergeCell ref="E42:F42"/>
    <mergeCell ref="E49:F49"/>
    <mergeCell ref="A60:B60"/>
    <mergeCell ref="A28:B28"/>
    <mergeCell ref="E37:F37"/>
    <mergeCell ref="A5:A11"/>
    <mergeCell ref="A13:B13"/>
    <mergeCell ref="E14:F14"/>
    <mergeCell ref="E62:F62"/>
  </mergeCells>
  <printOptions/>
  <pageMargins left="0.75" right="0.75" top="1" bottom="1" header="0.5" footer="0.5"/>
  <pageSetup fitToHeight="1" fitToWidth="1"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Receptionist</dc:creator>
  <cp:keywords/>
  <dc:description/>
  <cp:lastModifiedBy>FISCSB</cp:lastModifiedBy>
  <cp:lastPrinted>2019-07-09T20:42:29Z</cp:lastPrinted>
  <dcterms:created xsi:type="dcterms:W3CDTF">2001-05-01T18:49:29Z</dcterms:created>
  <dcterms:modified xsi:type="dcterms:W3CDTF">2019-07-09T20:42:49Z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3000.00000000000</vt:lpwstr>
  </property>
  <property fmtid="{D5CDD505-2E9C-101B-9397-08002B2CF9AE}" pid="3" name="Topic">
    <vt:lpwstr>Numbered</vt:lpwstr>
  </property>
</Properties>
</file>